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9735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<sst xmlns="http://schemas.openxmlformats.org/spreadsheetml/2006/main" count="35" uniqueCount="33">
  <si>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</si>
  <si>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</si>
  <si>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</si>
  <si>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</si>
  <si>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</si>
  <si>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</si>
  <si>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</si>
  <si>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</si>
  <si>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</si>
  <si>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</si>
  <si>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</si>
  <si>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</si>
  <si>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</si>
  <si>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</si>
  <si>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</si>
  <si>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</si>
  <si>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</si>
  <si>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</si>
  <si>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</si>
  <si>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</si>
  <si>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</si>
  <si>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</si>
  <si>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</si>
  <si>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</si>
  <si>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</si>
  <si>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</si>
  <si>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</si>
  <si>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</si>
  <si>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</si>
  <si>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</si>
  <si>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</si>
  <si>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</si>
  <si>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Orange County was 14.5 percent in May 2020, up from a revised 13.8 percent in April 2020, and above the year-ago estimate of 2.4 percent.  This compares with an unadjusted unemployment rate of 15.9 percent for California and 13.0 percent for the nation during the same period.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</si>
</sst>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1"/>
          <c:w val="0.978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0.033</c:v>
                </c:pt>
                <c:pt idx="1">
                  <c:v>0.033</c:v>
                </c:pt>
                <c:pt idx="2">
                  <c:v>0.032</c:v>
                </c:pt>
                <c:pt idx="3">
                  <c:v>0.028</c:v>
                </c:pt>
                <c:pt idx="4">
                  <c:v>0.029</c:v>
                </c:pt>
                <c:pt idx="5">
                  <c:v>0.028</c:v>
                </c:pt>
                <c:pt idx="6">
                  <c:v>0.029</c:v>
                </c:pt>
                <c:pt idx="7">
                  <c:v>0.033</c:v>
                </c:pt>
                <c:pt idx="8">
                  <c:v>0.03</c:v>
                </c:pt>
                <c:pt idx="9">
                  <c:v>0.03</c:v>
                </c:pt>
                <c:pt idx="10">
                  <c:v>0.025</c:v>
                </c:pt>
                <c:pt idx="11">
                  <c:v>0.024</c:v>
                </c:pt>
                <c:pt idx="12">
                  <c:v>0.029</c:v>
                </c:pt>
                <c:pt idx="13">
                  <c:v>0.031</c:v>
                </c:pt>
                <c:pt idx="14">
                  <c:v>0.03</c:v>
                </c:pt>
                <c:pt idx="15">
                  <c:v>0.025</c:v>
                </c:pt>
                <c:pt idx="16">
                  <c:v>0.026</c:v>
                </c:pt>
                <c:pt idx="17">
                  <c:v>0.026</c:v>
                </c:pt>
                <c:pt idx="18">
                  <c:v>0.024</c:v>
                </c:pt>
                <c:pt idx="19">
                  <c:v>0.029</c:v>
                </c:pt>
                <c:pt idx="20">
                  <c:v>0.028</c:v>
                </c:pt>
                <c:pt idx="21">
                  <c:v>0.037</c:v>
                </c:pt>
                <c:pt idx="22">
                  <c:v>0.138</c:v>
                </c:pt>
                <c:pt idx="23">
                  <c:v>0.145</c:v>
                </c:pt>
              </c:numCache>
            </c:numRef>
          </c:val>
          <c:smooth val="0"/>
        </c:ser>
        <c:marker val="1"/>
        <c:axId val="18521225"/>
        <c:axId val="32473298"/>
      </c:lineChart>
      <c:dateAx>
        <c:axId val="1852122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473298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4:15" ht="15">
      <c r="N1" s="2">
        <v>43252</v>
      </c>
      <c r="O1" s="3">
        <v>0.033</v>
      </c>
    </row>
    <row r="2" spans="14:15" ht="15">
      <c r="N2" s="2">
        <v>43282</v>
      </c>
      <c r="O2" s="3">
        <v>0.033</v>
      </c>
    </row>
    <row r="3" spans="14:15" ht="15">
      <c r="N3" s="2">
        <v>43313</v>
      </c>
      <c r="O3" s="3">
        <v>0.032</v>
      </c>
    </row>
    <row r="4" spans="14:15" ht="15">
      <c r="N4" s="2">
        <v>43344</v>
      </c>
      <c r="O4" s="3">
        <v>0.028</v>
      </c>
    </row>
    <row r="5" spans="14:15" ht="15">
      <c r="N5" s="2">
        <v>43374</v>
      </c>
      <c r="O5" s="3">
        <v>0.029</v>
      </c>
    </row>
    <row r="6" spans="14:15" ht="15">
      <c r="N6" s="2">
        <v>43405</v>
      </c>
      <c r="O6" s="3">
        <v>0.028</v>
      </c>
    </row>
    <row r="7" spans="14:15" ht="15">
      <c r="N7" s="2">
        <v>43435</v>
      </c>
      <c r="O7" s="3">
        <v>0.029</v>
      </c>
    </row>
    <row r="8" spans="14:15" ht="15">
      <c r="N8" s="2">
        <v>43466</v>
      </c>
      <c r="O8" s="3">
        <v>0.033</v>
      </c>
    </row>
    <row r="9" spans="14:15" ht="15">
      <c r="N9" s="2">
        <v>43497</v>
      </c>
      <c r="O9" s="3">
        <v>0.03</v>
      </c>
    </row>
    <row r="10" spans="14:15" ht="15">
      <c r="N10" s="2">
        <v>43525</v>
      </c>
      <c r="O10" s="3">
        <v>0.03</v>
      </c>
    </row>
    <row r="11" spans="14:15" ht="15">
      <c r="N11" s="2">
        <v>43556</v>
      </c>
      <c r="O11" s="3">
        <v>0.025</v>
      </c>
    </row>
    <row r="12" spans="14:15" ht="15">
      <c r="N12" s="2">
        <v>43586</v>
      </c>
      <c r="O12" s="3">
        <v>0.024</v>
      </c>
    </row>
    <row r="13" spans="14:15" ht="15">
      <c r="N13" s="2">
        <v>43617</v>
      </c>
      <c r="O13" s="3">
        <v>0.029</v>
      </c>
    </row>
    <row r="14" spans="14:15" ht="15">
      <c r="N14" s="2">
        <v>43647</v>
      </c>
      <c r="O14" s="3">
        <v>0.031</v>
      </c>
    </row>
    <row r="15" spans="14:15" ht="15">
      <c r="N15" s="2">
        <v>43678</v>
      </c>
      <c r="O15" s="3">
        <v>0.03</v>
      </c>
    </row>
    <row r="16" spans="14:15" ht="15">
      <c r="N16" s="2">
        <v>43709</v>
      </c>
      <c r="O16" s="3">
        <v>0.025</v>
      </c>
    </row>
    <row r="17" spans="14:15" ht="15">
      <c r="N17" s="2">
        <v>43739</v>
      </c>
      <c r="O17" s="3">
        <v>0.026</v>
      </c>
    </row>
    <row r="18" spans="14:15" ht="15">
      <c r="N18" s="2">
        <v>43770</v>
      </c>
      <c r="O18" s="3">
        <v>0.026</v>
      </c>
    </row>
    <row r="19" spans="14:15" ht="15">
      <c r="N19" s="2">
        <v>43800</v>
      </c>
      <c r="O19" s="3">
        <v>0.024</v>
      </c>
    </row>
    <row r="20" spans="14:15" ht="15">
      <c r="N20" s="2">
        <v>43831</v>
      </c>
      <c r="O20" s="3">
        <v>0.029</v>
      </c>
    </row>
    <row r="21" spans="14:15" ht="15">
      <c r="N21" s="2">
        <v>43862</v>
      </c>
      <c r="O21" s="3">
        <v>0.028</v>
      </c>
    </row>
    <row r="22" spans="14:15" ht="15">
      <c r="N22" s="2">
        <v>43891</v>
      </c>
      <c r="O22" s="3">
        <v>0.037</v>
      </c>
    </row>
    <row r="23" spans="14:15" ht="15">
      <c r="N23" s="2">
        <v>43922</v>
      </c>
      <c r="O23" s="3">
        <v>0.138</v>
      </c>
    </row>
    <row r="24" spans="14:15" ht="15">
      <c r="N24" s="2">
        <v>43952</v>
      </c>
      <c r="O24" s="3">
        <v>0.145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10" sqref="A10:H12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22</v>
      </c>
      <c r="B1" s="17"/>
      <c r="C1" s="17"/>
      <c r="D1" s="17"/>
      <c r="E1" s="17"/>
      <c r="F1" s="17"/>
      <c r="G1" s="23">
        <v>44001.55258101852</v>
      </c>
      <c r="H1" s="24"/>
      <c r="I1" s="1"/>
      <c r="J1" s="1"/>
      <c r="K1" s="1"/>
      <c r="L1" s="1"/>
    </row>
    <row r="2" spans="1:12" ht="14.25" customHeight="1">
      <c r="A2" s="17" t="s">
        <v>23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24</v>
      </c>
      <c r="B3" s="17"/>
      <c r="C3" s="17"/>
      <c r="D3" s="17"/>
      <c r="E3" s="17"/>
      <c r="F3" s="17"/>
      <c r="G3" s="17"/>
      <c r="H3" s="18" t="s">
        <v>25</v>
      </c>
      <c r="I3" s="1"/>
      <c r="J3" s="1"/>
      <c r="K3" s="1"/>
      <c r="L3" s="1"/>
    </row>
    <row r="4" spans="1:12" ht="14.25" customHeight="1">
      <c r="A4" s="17" t="s">
        <v>26</v>
      </c>
      <c r="B4" s="17"/>
      <c r="C4" s="17"/>
      <c r="D4" s="17"/>
      <c r="E4" s="17"/>
      <c r="F4" s="17"/>
      <c r="G4" s="17"/>
      <c r="H4" s="18" t="s">
        <v>27</v>
      </c>
      <c r="I4" s="1"/>
      <c r="J4" s="1"/>
      <c r="K4" s="1"/>
      <c r="L4" s="1"/>
    </row>
    <row r="5" spans="1:12" ht="14.25" customHeight="1">
      <c r="A5" s="17" t="s">
        <v>28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29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30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31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32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9" t="s">
        <v>0</v>
      </c>
      <c r="B26" s="4">
        <v>43922</v>
      </c>
      <c r="C26" s="4">
        <v>43952</v>
      </c>
      <c r="D26" s="19" t="s">
        <v>3</v>
      </c>
      <c r="E26" s="21"/>
      <c r="F26" s="22">
        <v>43586</v>
      </c>
      <c r="G26" s="4">
        <v>43952</v>
      </c>
      <c r="H26" s="19" t="s">
        <v>3</v>
      </c>
      <c r="I26" s="1"/>
      <c r="J26" s="1"/>
      <c r="K26" s="1"/>
      <c r="L26" s="1"/>
    </row>
    <row r="27" spans="1:12" ht="1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8" t="s">
        <v>4</v>
      </c>
      <c r="B29" s="10">
        <v>1409200</v>
      </c>
      <c r="C29" s="10">
        <v>1423100</v>
      </c>
      <c r="D29" s="13">
        <v>13900</v>
      </c>
      <c r="E29" s="15"/>
      <c r="F29" s="10">
        <v>1679800</v>
      </c>
      <c r="G29" s="10">
        <v>1423100</v>
      </c>
      <c r="H29" s="7">
        <v>-256700</v>
      </c>
      <c r="I29" s="1"/>
      <c r="J29" s="1"/>
      <c r="K29" s="1"/>
      <c r="L29" s="1"/>
    </row>
    <row r="30" spans="1:12" ht="15">
      <c r="A30" s="8" t="s">
        <v>5</v>
      </c>
      <c r="B30" s="10">
        <v>1600</v>
      </c>
      <c r="C30" s="10">
        <v>1600</v>
      </c>
      <c r="D30" s="13">
        <v>0</v>
      </c>
      <c r="E30" s="15"/>
      <c r="F30" s="10">
        <v>1900</v>
      </c>
      <c r="G30" s="10">
        <v>1600</v>
      </c>
      <c r="H30" s="7">
        <v>-300</v>
      </c>
      <c r="I30" s="1"/>
      <c r="J30" s="1"/>
      <c r="K30" s="1"/>
      <c r="L30" s="1"/>
    </row>
    <row r="31" spans="1:12" ht="15">
      <c r="A31" s="8" t="s">
        <v>6</v>
      </c>
      <c r="B31" s="10">
        <v>1407600</v>
      </c>
      <c r="C31" s="10">
        <v>1421500</v>
      </c>
      <c r="D31" s="13">
        <v>13900</v>
      </c>
      <c r="E31" s="15"/>
      <c r="F31" s="10">
        <v>1677900</v>
      </c>
      <c r="G31" s="10">
        <v>1421500</v>
      </c>
      <c r="H31" s="7">
        <v>-256400</v>
      </c>
      <c r="I31" s="1"/>
      <c r="J31" s="1"/>
      <c r="K31" s="1"/>
      <c r="L31" s="1"/>
    </row>
    <row r="32" spans="1:12" ht="45">
      <c r="A32" s="8" t="s">
        <v>7</v>
      </c>
      <c r="B32" s="10">
        <v>97200</v>
      </c>
      <c r="C32" s="10">
        <v>103000</v>
      </c>
      <c r="D32" s="13">
        <v>5800</v>
      </c>
      <c r="E32" s="15"/>
      <c r="F32" s="10">
        <v>106700</v>
      </c>
      <c r="G32" s="10">
        <v>103000</v>
      </c>
      <c r="H32" s="7">
        <v>-3700</v>
      </c>
      <c r="I32" s="1"/>
      <c r="J32" s="1"/>
      <c r="K32" s="1"/>
      <c r="L32" s="1"/>
    </row>
    <row r="33" spans="1:12" ht="30">
      <c r="A33" s="8" t="s">
        <v>8</v>
      </c>
      <c r="B33" s="11">
        <v>400</v>
      </c>
      <c r="C33" s="11">
        <v>400</v>
      </c>
      <c r="D33" s="13">
        <v>0</v>
      </c>
      <c r="E33" s="15"/>
      <c r="F33" s="11">
        <v>500</v>
      </c>
      <c r="G33" s="11">
        <v>400</v>
      </c>
      <c r="H33" s="7">
        <v>-100</v>
      </c>
      <c r="I33" s="1"/>
      <c r="J33" s="1"/>
      <c r="K33" s="1"/>
      <c r="L33" s="1"/>
    </row>
    <row r="34" spans="1:12" ht="15">
      <c r="A34" s="8" t="s">
        <v>9</v>
      </c>
      <c r="B34" s="10">
        <v>96800</v>
      </c>
      <c r="C34" s="10">
        <v>102600</v>
      </c>
      <c r="D34" s="13">
        <v>5800</v>
      </c>
      <c r="E34" s="15"/>
      <c r="F34" s="10">
        <v>106200</v>
      </c>
      <c r="G34" s="10">
        <v>102600</v>
      </c>
      <c r="H34" s="7">
        <v>-3600</v>
      </c>
      <c r="I34" s="1"/>
      <c r="J34" s="1"/>
      <c r="K34" s="1"/>
      <c r="L34" s="1"/>
    </row>
    <row r="35" spans="1:12" ht="15">
      <c r="A35" s="8" t="s">
        <v>10</v>
      </c>
      <c r="B35" s="10">
        <v>143200</v>
      </c>
      <c r="C35" s="10">
        <v>142100</v>
      </c>
      <c r="D35" s="13">
        <v>-1100</v>
      </c>
      <c r="E35" s="15"/>
      <c r="F35" s="10">
        <v>159900</v>
      </c>
      <c r="G35" s="10">
        <v>142100</v>
      </c>
      <c r="H35" s="7">
        <v>-17800</v>
      </c>
      <c r="I35" s="1"/>
      <c r="J35" s="1"/>
      <c r="K35" s="1"/>
      <c r="L35" s="1"/>
    </row>
    <row r="36" spans="1:12" ht="45">
      <c r="A36" s="8" t="s">
        <v>11</v>
      </c>
      <c r="B36" s="10">
        <v>224100</v>
      </c>
      <c r="C36" s="10">
        <v>226000</v>
      </c>
      <c r="D36" s="13">
        <v>1900</v>
      </c>
      <c r="E36" s="15"/>
      <c r="F36" s="10">
        <v>257200</v>
      </c>
      <c r="G36" s="10">
        <v>226000</v>
      </c>
      <c r="H36" s="7">
        <v>-31200</v>
      </c>
      <c r="I36" s="1"/>
      <c r="J36" s="1"/>
      <c r="K36" s="1"/>
      <c r="L36" s="1"/>
    </row>
    <row r="37" spans="1:12" ht="15">
      <c r="A37" s="8" t="s">
        <v>12</v>
      </c>
      <c r="B37" s="10">
        <v>21800</v>
      </c>
      <c r="C37" s="10">
        <v>21500</v>
      </c>
      <c r="D37" s="13">
        <v>-300</v>
      </c>
      <c r="E37" s="15"/>
      <c r="F37" s="10">
        <v>26100</v>
      </c>
      <c r="G37" s="10">
        <v>21500</v>
      </c>
      <c r="H37" s="7">
        <v>-4600</v>
      </c>
      <c r="I37" s="1"/>
      <c r="J37" s="1"/>
      <c r="K37" s="1"/>
      <c r="L37" s="1"/>
    </row>
    <row r="38" spans="1:12" ht="30">
      <c r="A38" s="8" t="s">
        <v>13</v>
      </c>
      <c r="B38" s="10">
        <v>112100</v>
      </c>
      <c r="C38" s="10">
        <v>111500</v>
      </c>
      <c r="D38" s="13">
        <v>-600</v>
      </c>
      <c r="E38" s="15"/>
      <c r="F38" s="10">
        <v>116100</v>
      </c>
      <c r="G38" s="10">
        <v>111500</v>
      </c>
      <c r="H38" s="7">
        <v>-4600</v>
      </c>
      <c r="I38" s="1"/>
      <c r="J38" s="1"/>
      <c r="K38" s="1"/>
      <c r="L38" s="1"/>
    </row>
    <row r="39" spans="1:12" ht="45">
      <c r="A39" s="8" t="s">
        <v>14</v>
      </c>
      <c r="B39" s="10">
        <v>288400</v>
      </c>
      <c r="C39" s="10">
        <v>287800</v>
      </c>
      <c r="D39" s="13">
        <v>-600</v>
      </c>
      <c r="E39" s="15"/>
      <c r="F39" s="10">
        <v>329000</v>
      </c>
      <c r="G39" s="10">
        <v>287800</v>
      </c>
      <c r="H39" s="7">
        <v>-41200</v>
      </c>
      <c r="I39" s="1"/>
      <c r="J39" s="1"/>
      <c r="K39" s="1"/>
      <c r="L39" s="1"/>
    </row>
    <row r="40" spans="1:12" ht="30">
      <c r="A40" s="8" t="s">
        <v>15</v>
      </c>
      <c r="B40" s="10">
        <v>203700</v>
      </c>
      <c r="C40" s="10">
        <v>210100</v>
      </c>
      <c r="D40" s="13">
        <v>6400</v>
      </c>
      <c r="E40" s="15"/>
      <c r="F40" s="10">
        <v>232900</v>
      </c>
      <c r="G40" s="10">
        <v>210100</v>
      </c>
      <c r="H40" s="7">
        <v>-22800</v>
      </c>
      <c r="I40" s="1"/>
      <c r="J40" s="1"/>
      <c r="K40" s="1"/>
      <c r="L40" s="1"/>
    </row>
    <row r="41" spans="1:12" ht="30">
      <c r="A41" s="8" t="s">
        <v>16</v>
      </c>
      <c r="B41" s="10">
        <v>124700</v>
      </c>
      <c r="C41" s="10">
        <v>128700</v>
      </c>
      <c r="D41" s="13">
        <v>4000</v>
      </c>
      <c r="E41" s="15"/>
      <c r="F41" s="10">
        <v>230400</v>
      </c>
      <c r="G41" s="10">
        <v>128700</v>
      </c>
      <c r="H41" s="7">
        <v>-101700</v>
      </c>
      <c r="I41" s="1"/>
      <c r="J41" s="1"/>
      <c r="K41" s="1"/>
      <c r="L41" s="1"/>
    </row>
    <row r="42" spans="1:12" ht="15">
      <c r="A42" s="8" t="s">
        <v>17</v>
      </c>
      <c r="B42" s="10">
        <v>33000</v>
      </c>
      <c r="C42" s="10">
        <v>35700</v>
      </c>
      <c r="D42" s="13">
        <v>2700</v>
      </c>
      <c r="E42" s="15"/>
      <c r="F42" s="10">
        <v>52000</v>
      </c>
      <c r="G42" s="10">
        <v>35700</v>
      </c>
      <c r="H42" s="7">
        <v>-16300</v>
      </c>
      <c r="I42" s="1"/>
      <c r="J42" s="1"/>
      <c r="K42" s="1"/>
      <c r="L42" s="1"/>
    </row>
    <row r="43" spans="1:12" ht="15">
      <c r="A43" s="9" t="s">
        <v>18</v>
      </c>
      <c r="B43" s="12">
        <v>159400</v>
      </c>
      <c r="C43" s="12">
        <v>155100</v>
      </c>
      <c r="D43" s="14">
        <v>-4300</v>
      </c>
      <c r="E43" s="16"/>
      <c r="F43" s="12">
        <v>167600</v>
      </c>
      <c r="G43" s="12">
        <v>155100</v>
      </c>
      <c r="H43" s="6">
        <v>-12500</v>
      </c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7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Gamboa, Maritza@EDD</cp:lastModifiedBy>
  <dcterms:created xsi:type="dcterms:W3CDTF">2020-06-15T20:59:56Z</dcterms:created>
  <dcterms:modified xsi:type="dcterms:W3CDTF">2020-06-16T21:01:53Z</dcterms:modified>
  <cp:category/>
  <cp:version/>
  <cp:contentType/>
  <cp:contentStatus/>
</cp:coreProperties>
</file>